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<sst xmlns="http://schemas.openxmlformats.org/spreadsheetml/2006/main" count="57" uniqueCount="48">
  <si>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临武县2024年第2期创业担保贷款拟发放人员花名册</t>
  </si>
  <si>
    <t>序号</t>
  </si>
  <si>
    <t>姓 名</t>
  </si>
  <si>
    <t>户籍类型</t>
  </si>
  <si>
    <t>申请人身份</t>
  </si>
  <si>
    <t>申请
金额 
（万元）</t>
  </si>
  <si>
    <t>统一社会信用代码</t>
  </si>
  <si>
    <t>实体名称</t>
  </si>
  <si>
    <t>经营地址</t>
  </si>
  <si>
    <t>联系电话</t>
  </si>
  <si>
    <t>身份证号</t>
  </si>
  <si>
    <t>拟发放银行</t>
  </si>
  <si>
    <t>陈礼学</t>
  </si>
  <si>
    <t>农村</t>
  </si>
  <si>
    <t>返乡</t>
  </si>
  <si>
    <t>91431025593254312D</t>
  </si>
  <si>
    <t>临武县和盛油茶种植场</t>
  </si>
  <si>
    <t>临武县同益乡溪江村</t>
  </si>
  <si>
    <t>133****7128</t>
  </si>
  <si>
    <t>432827********6439</t>
  </si>
  <si>
    <t>临武农商行</t>
  </si>
  <si>
    <t>邝琳美</t>
  </si>
  <si>
    <t>城镇</t>
  </si>
  <si>
    <t>失业</t>
  </si>
  <si>
    <t>92431025MA4NA35Y87</t>
  </si>
  <si>
    <t>临武慢姑娘轰趴馆奶茶店</t>
  </si>
  <si>
    <t>湖南省郴州市临武县武水镇沙溪路同心花园一楼二号门面</t>
  </si>
  <si>
    <t>186****4229</t>
  </si>
  <si>
    <t>431025********1624</t>
  </si>
  <si>
    <t>李海伟</t>
  </si>
  <si>
    <t>退伍</t>
  </si>
  <si>
    <t>92431025MA4RBPDW1W</t>
  </si>
  <si>
    <t>临武县益嘉手撕面包二店</t>
  </si>
  <si>
    <t>湖南省郴州市临武县舜峰镇新建路21号</t>
  </si>
  <si>
    <t>131****5084</t>
  </si>
  <si>
    <t>120224********481X</t>
  </si>
  <si>
    <t>黄田</t>
  </si>
  <si>
    <t>92431025MACAY9606G</t>
  </si>
  <si>
    <t>临武县吉舜贸易商行</t>
  </si>
  <si>
    <t>湖南省郴州市临武县舜峰镇环城北路舜发园1栋03号</t>
  </si>
  <si>
    <t>189****1824</t>
  </si>
  <si>
    <t>431025********5219</t>
  </si>
  <si>
    <t>郭芳</t>
  </si>
  <si>
    <t>92431025MA4QJ5QN9F</t>
  </si>
  <si>
    <t>临武县芳乐采耳养生馆</t>
  </si>
  <si>
    <t>湖南省郴州市临武县武水镇大武路晴岚花园5栋4号门面</t>
  </si>
  <si>
    <t>159****9101</t>
  </si>
  <si>
    <t>431025********7248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</si>
</sst>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b/>
      <sz val="9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就业小额担保贷款（内部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7"/>
  <sheetViews>
    <sheetView tabSelected="1" workbookViewId="0">
      <selection activeCell="M4" sqref="M4"/>
    </sheetView>
  </sheetViews>
  <sheetFormatPr defaultColWidth="9" defaultRowHeight="13.5" outlineLevelRow="6"/>
  <cols>
    <col min="1" max="1" width="4.875" customWidth="1"/>
    <col min="4" max="4" width="7" customWidth="1"/>
  </cols>
  <sheetData>
    <row r="1" s="1" customFormat="1" ht="38" customHeight="1" spans="1:1637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</row>
    <row r="2" s="1" customFormat="1" ht="31.5" spans="1:1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5" t="s">
        <v>9</v>
      </c>
      <c r="J2" s="10" t="s">
        <v>10</v>
      </c>
      <c r="K2" s="11" t="s">
        <v>11</v>
      </c>
    </row>
    <row r="3" ht="21" spans="1:11">
      <c r="A3" s="6">
        <v>1</v>
      </c>
      <c r="B3" s="7" t="s">
        <v>12</v>
      </c>
      <c r="C3" s="7" t="s">
        <v>13</v>
      </c>
      <c r="D3" s="7" t="s">
        <v>14</v>
      </c>
      <c r="E3" s="8">
        <v>30</v>
      </c>
      <c r="F3" s="9" t="s">
        <v>15</v>
      </c>
      <c r="G3" s="7" t="s">
        <v>16</v>
      </c>
      <c r="H3" s="7" t="s">
        <v>17</v>
      </c>
      <c r="I3" s="12" t="s">
        <v>18</v>
      </c>
      <c r="J3" s="12" t="s">
        <v>19</v>
      </c>
      <c r="K3" s="13" t="s">
        <v>20</v>
      </c>
    </row>
    <row r="4" ht="52.5" spans="1:11">
      <c r="A4" s="6">
        <v>2</v>
      </c>
      <c r="B4" s="7" t="s">
        <v>21</v>
      </c>
      <c r="C4" s="7" t="s">
        <v>22</v>
      </c>
      <c r="D4" s="7" t="s">
        <v>23</v>
      </c>
      <c r="E4" s="8">
        <v>30</v>
      </c>
      <c r="F4" s="9" t="s">
        <v>24</v>
      </c>
      <c r="G4" s="7" t="s">
        <v>25</v>
      </c>
      <c r="H4" s="7" t="s">
        <v>26</v>
      </c>
      <c r="I4" s="14" t="s">
        <v>27</v>
      </c>
      <c r="J4" s="14" t="s">
        <v>28</v>
      </c>
      <c r="K4" s="13" t="s">
        <v>20</v>
      </c>
    </row>
    <row r="5" ht="31.5" spans="1:11">
      <c r="A5" s="6">
        <v>3</v>
      </c>
      <c r="B5" s="7" t="s">
        <v>29</v>
      </c>
      <c r="C5" s="7" t="s">
        <v>22</v>
      </c>
      <c r="D5" s="7" t="s">
        <v>30</v>
      </c>
      <c r="E5" s="8">
        <v>30</v>
      </c>
      <c r="F5" s="9" t="s">
        <v>31</v>
      </c>
      <c r="G5" s="7" t="s">
        <v>32</v>
      </c>
      <c r="H5" s="7" t="s">
        <v>33</v>
      </c>
      <c r="I5" s="14" t="s">
        <v>34</v>
      </c>
      <c r="J5" s="14" t="s">
        <v>35</v>
      </c>
      <c r="K5" s="13" t="s">
        <v>20</v>
      </c>
    </row>
    <row r="6" ht="42" spans="1:11">
      <c r="A6" s="6">
        <v>4</v>
      </c>
      <c r="B6" s="7" t="s">
        <v>36</v>
      </c>
      <c r="C6" s="7" t="s">
        <v>13</v>
      </c>
      <c r="D6" s="7" t="s">
        <v>14</v>
      </c>
      <c r="E6" s="8">
        <v>30</v>
      </c>
      <c r="F6" s="9" t="s">
        <v>37</v>
      </c>
      <c r="G6" s="7" t="s">
        <v>38</v>
      </c>
      <c r="H6" s="7" t="s">
        <v>39</v>
      </c>
      <c r="I6" s="14" t="s">
        <v>40</v>
      </c>
      <c r="J6" s="14" t="s">
        <v>41</v>
      </c>
      <c r="K6" s="13" t="s">
        <v>20</v>
      </c>
    </row>
    <row r="7" ht="42" spans="1:11">
      <c r="A7" s="6">
        <v>5</v>
      </c>
      <c r="B7" s="7" t="s">
        <v>42</v>
      </c>
      <c r="C7" s="7" t="s">
        <v>13</v>
      </c>
      <c r="D7" s="7" t="s">
        <v>14</v>
      </c>
      <c r="E7" s="8">
        <v>30</v>
      </c>
      <c r="F7" s="9" t="s">
        <v>43</v>
      </c>
      <c r="G7" s="7" t="s">
        <v>44</v>
      </c>
      <c r="H7" s="7" t="s">
        <v>45</v>
      </c>
      <c r="I7" s="14" t="s">
        <v>46</v>
      </c>
      <c r="J7" s="14" t="s">
        <v>47</v>
      </c>
      <c r="K7" s="13" t="s">
        <v>20</v>
      </c>
    </row>
  </sheetData>
  <mergeCells count="1">
    <mergeCell ref="A1:K1"/>
  </mergeCells>
  <dataValidations count="1">
    <dataValidation type="list" allowBlank="1" showInputMessage="1" showErrorMessage="1" sqref="F2">
      <formula1>"统一社会信用代码,组织机构代码,预先核准批文,身份证号码,港澳通行证,台湾通行证,军官证,士兵证,护照,其他"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睡个好觉</cp:lastModifiedBy>
  <dcterms:created xsi:type="dcterms:W3CDTF">2024-01-29T09:10:00Z</dcterms:created>
  <dcterms:modified xsi:type="dcterms:W3CDTF">2024-01-29T09:26:37Z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4EF94C880C3D4E229F498EC5CAD40F51_13</vt:lpwstr>
  </property>
  <property fmtid="{D5CDD505-2E9C-101B-9397-08002B2CF9AE}" pid="3" name="KSOProductBuildVer">
    <vt:lpwstr>2052-12.1.0.16120</vt:lpwstr>
  </property>
</Properties>
</file>